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<sst xmlns="http://schemas.openxmlformats.org/spreadsheetml/2006/main" count="27" uniqueCount="23">
  <si>
    <t>Наименование территории</t>
  </si>
  <si>
    <t>Количество субъектов малого предпринимательства</t>
  </si>
  <si>
    <t>малые предприятия</t>
  </si>
  <si>
    <t>ИП</t>
  </si>
  <si>
    <t>КФХ</t>
  </si>
  <si>
    <t>Всего субъектов</t>
  </si>
  <si>
    <t>Количество субъектов среднего предпринимательства</t>
  </si>
  <si>
    <t>средние предприятия</t>
  </si>
  <si>
    <t>Численность, доля занятых в малом и среднем бизнесе</t>
  </si>
  <si>
    <t>доля занятых в малом и среднем бизнесе от среднегодовой численности занятых в экономике (%)</t>
  </si>
  <si>
    <t>Численность занятых, чел.</t>
  </si>
  <si>
    <t>Оборот субъектов малого и среднего предпринимательства, тыс.руб.</t>
  </si>
  <si>
    <t>Всего субъектов малого и среднего предпринимательства</t>
  </si>
  <si>
    <t>Программа поддержки и развития предпринимательства</t>
  </si>
  <si>
    <t>*</t>
  </si>
  <si>
    <t>* данных нет.</t>
  </si>
  <si>
    <t>,</t>
  </si>
  <si>
    <t>Алейский район</t>
  </si>
  <si>
    <t xml:space="preserve">Информация о количестве субъектов малого и среднего предпринимательства, о числе замещенных рабочих мест и обороте товаров (работ, услуг), производимых субъектами малого и среднего предпринимательства на территории Алейского района по состоянию на 01.01.2021. </t>
  </si>
  <si>
    <t xml:space="preserve">Финансирование программных мероприятий поддержки и развития малого и среднего предпринимательства из средств местного бюджета по состоянию на 01.01.2021
 (по данным органов местного самоуправления)
</t>
  </si>
  <si>
    <t xml:space="preserve">Плановый объем финансирования программных мероприятий из средств местного бюджета на 
2020 г.
(тыс.руб.)
</t>
  </si>
  <si>
    <t xml:space="preserve">Фактически 
освоено
на 01.01.2021 (тыс.руб.)
</t>
  </si>
  <si>
    <t>Юридические лица (ООО, КФХ и др.)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</si>
</sst>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9" fontId="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 shrinkToFit="1"/>
    </xf>
    <xf numFmtId="0" fontId="2" fillId="0" borderId="12" xfId="0" applyFont="1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view="pageBreakPreview" zoomScale="80" zoomScaleSheetLayoutView="80" zoomScalePageLayoutView="0" workbookViewId="0" topLeftCell="A7">
      <selection activeCell="C9" sqref="C9"/>
    </sheetView>
  </sheetViews>
  <sheetFormatPr defaultColWidth="9.140625" defaultRowHeight="15"/>
  <cols>
    <col min="1" max="1" width="24.421875" style="0" customWidth="1"/>
    <col min="2" max="2" width="35.7109375" style="0" customWidth="1"/>
    <col min="3" max="3" width="24.00390625" style="0" customWidth="1"/>
    <col min="4" max="4" width="11.28125" style="0" customWidth="1"/>
    <col min="5" max="5" width="18.140625" style="0" customWidth="1"/>
    <col min="6" max="6" width="12.57421875" style="0" customWidth="1"/>
    <col min="7" max="7" width="10.7109375" style="0" customWidth="1"/>
    <col min="8" max="8" width="11.140625" style="0" customWidth="1"/>
    <col min="9" max="9" width="13.140625" style="0" customWidth="1"/>
    <col min="10" max="10" width="16.421875" style="0" customWidth="1"/>
    <col min="11" max="11" width="17.00390625" style="0" customWidth="1"/>
    <col min="12" max="12" width="18.140625" style="0" customWidth="1"/>
    <col min="13" max="13" width="19.7109375" style="0" customWidth="1"/>
  </cols>
  <sheetData>
    <row r="1" spans="12:13" ht="18.75">
      <c r="L1" s="23"/>
      <c r="M1" s="24"/>
    </row>
    <row r="3" spans="1:13" ht="18.75">
      <c r="A3" s="3"/>
      <c r="B3" s="20" t="s">
        <v>18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8.75">
      <c r="A4" s="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ht="18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5.5" customHeight="1">
      <c r="A6" s="19" t="s">
        <v>0</v>
      </c>
      <c r="B6" s="19" t="s">
        <v>1</v>
      </c>
      <c r="C6" s="19"/>
      <c r="D6" s="19"/>
      <c r="E6" s="19"/>
      <c r="F6" s="19" t="s">
        <v>6</v>
      </c>
      <c r="G6" s="19"/>
      <c r="H6" s="19"/>
      <c r="I6" s="19"/>
      <c r="J6" s="26" t="s">
        <v>12</v>
      </c>
      <c r="K6" s="19" t="s">
        <v>8</v>
      </c>
      <c r="L6" s="19"/>
      <c r="M6" s="19" t="s">
        <v>11</v>
      </c>
    </row>
    <row r="7" spans="1:13" ht="229.5" customHeight="1">
      <c r="A7" s="25"/>
      <c r="B7" s="4" t="s">
        <v>2</v>
      </c>
      <c r="C7" s="4" t="s">
        <v>3</v>
      </c>
      <c r="D7" s="4" t="s">
        <v>22</v>
      </c>
      <c r="E7" s="4" t="s">
        <v>5</v>
      </c>
      <c r="F7" s="4" t="s">
        <v>7</v>
      </c>
      <c r="G7" s="4" t="s">
        <v>3</v>
      </c>
      <c r="H7" s="4" t="s">
        <v>4</v>
      </c>
      <c r="I7" s="4" t="s">
        <v>5</v>
      </c>
      <c r="J7" s="27"/>
      <c r="K7" s="5" t="s">
        <v>10</v>
      </c>
      <c r="L7" s="5" t="s">
        <v>9</v>
      </c>
      <c r="M7" s="19"/>
    </row>
    <row r="8" spans="1:13" s="1" customFormat="1" ht="18.75">
      <c r="A8" s="2">
        <v>1</v>
      </c>
      <c r="B8" s="2">
        <v>2</v>
      </c>
      <c r="C8" s="2">
        <v>3</v>
      </c>
      <c r="D8" s="2"/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</row>
    <row r="9" spans="1:13" ht="18.75">
      <c r="A9" s="13" t="s">
        <v>17</v>
      </c>
      <c r="B9" s="15">
        <v>19</v>
      </c>
      <c r="C9" s="18">
        <v>217</v>
      </c>
      <c r="D9" s="18">
        <v>59</v>
      </c>
      <c r="E9" s="15">
        <f>C9+D9</f>
        <v>276</v>
      </c>
      <c r="F9" s="14">
        <v>2</v>
      </c>
      <c r="G9" s="14">
        <v>0</v>
      </c>
      <c r="H9" s="14">
        <v>0</v>
      </c>
      <c r="I9" s="14">
        <v>2</v>
      </c>
      <c r="J9" s="8">
        <v>278</v>
      </c>
      <c r="K9" s="15">
        <v>1834</v>
      </c>
      <c r="L9" s="16">
        <v>44.9</v>
      </c>
      <c r="M9" s="8" t="s">
        <v>14</v>
      </c>
    </row>
    <row r="10" spans="1:8" ht="15.75">
      <c r="A10" s="11" t="s">
        <v>15</v>
      </c>
      <c r="B10" s="11"/>
      <c r="C10" s="11"/>
      <c r="D10" s="11"/>
      <c r="E10" s="11"/>
      <c r="F10" s="11"/>
      <c r="G10" s="12"/>
      <c r="H10" s="12"/>
    </row>
    <row r="12" spans="2:13" ht="15">
      <c r="B12" s="20" t="s">
        <v>19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2:13" ht="30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3" ht="50.25" customHeight="1">
      <c r="A14" s="22" t="s">
        <v>0</v>
      </c>
      <c r="B14" s="22" t="s">
        <v>13</v>
      </c>
      <c r="C14" s="22"/>
    </row>
    <row r="15" spans="1:3" ht="120" customHeight="1">
      <c r="A15" s="22"/>
      <c r="B15" s="10" t="s">
        <v>20</v>
      </c>
      <c r="C15" s="10" t="s">
        <v>21</v>
      </c>
    </row>
    <row r="16" spans="1:3" ht="15.75">
      <c r="A16" s="6">
        <v>1</v>
      </c>
      <c r="B16" s="6">
        <v>2</v>
      </c>
      <c r="C16" s="6">
        <v>3</v>
      </c>
    </row>
    <row r="17" spans="1:3" ht="35.25" customHeight="1">
      <c r="A17" s="9" t="s">
        <v>17</v>
      </c>
      <c r="B17" s="15">
        <v>14.5</v>
      </c>
      <c r="C17" s="17">
        <v>10.4</v>
      </c>
    </row>
    <row r="18" ht="15">
      <c r="C18" t="s">
        <v>16</v>
      </c>
    </row>
    <row r="19" spans="1:6" ht="18.75">
      <c r="A19" s="7"/>
      <c r="B19" s="7"/>
      <c r="C19" s="7"/>
      <c r="D19" s="7"/>
      <c r="E19" s="7"/>
      <c r="F19" s="7"/>
    </row>
  </sheetData>
  <sheetProtection/>
  <mergeCells count="11">
    <mergeCell ref="K6:L6"/>
    <mergeCell ref="M6:M7"/>
    <mergeCell ref="B12:M13"/>
    <mergeCell ref="A14:A15"/>
    <mergeCell ref="B14:C14"/>
    <mergeCell ref="B3:M4"/>
    <mergeCell ref="L1:M1"/>
    <mergeCell ref="A6:A7"/>
    <mergeCell ref="B6:E6"/>
    <mergeCell ref="F6:I6"/>
    <mergeCell ref="J6:J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5" sqref="A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User</cp:lastModifiedBy>
  <cp:lastPrinted>2021-04-14T05:48:41Z</cp:lastPrinted>
  <dcterms:created xsi:type="dcterms:W3CDTF">2009-11-06T05:02:26Z</dcterms:created>
  <dcterms:modified xsi:type="dcterms:W3CDTF">2021-05-11T08:03:42Z</dcterms:modified>
  <cp:category/>
  <cp:version/>
  <cp:contentType/>
  <cp:contentStatus/>
</cp:coreProperties>
</file>